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615" windowHeight="646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<sst xmlns="http://schemas.openxmlformats.org/spreadsheetml/2006/main" count="15" uniqueCount="14">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</sst>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  <xf numFmtId="164" fontId="2" fillId="0" borderId="2" xfId="0" applyNumberFormat="1" applyFont="1" applyFill="1" applyBorder="1"/>
    <xf numFmtId="164" fontId="2" fillId="0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973580199619594E-2"/>
          <c:y val="3.6423857292785029E-2"/>
          <c:w val="0.95580922897769549"/>
          <c:h val="0.70967485257854146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"/>
              <c:layout>
                <c:manualLayout>
                  <c:x val="-3.17732964719538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713-4FE7-A2C6-E45B0300BDA9}"/>
                </c:ext>
              </c:extLst>
            </c:dLbl>
            <c:dLbl>
              <c:idx val="2"/>
              <c:layout>
                <c:manualLayout>
                  <c:x val="-3.177329647195383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713-4FE7-A2C6-E45B0300BDA9}"/>
                </c:ext>
              </c:extLst>
            </c:dLbl>
            <c:dLbl>
              <c:idx val="3"/>
              <c:layout>
                <c:manualLayout>
                  <c:x val="-2.6290427702619017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713-4FE7-A2C6-E45B0300BDA9}"/>
                </c:ext>
              </c:extLst>
            </c:dLbl>
            <c:dLbl>
              <c:idx val="4"/>
              <c:layout>
                <c:manualLayout>
                  <c:x val="-3.177329647195383E-2"/>
                  <c:y val="4.2145736911195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713-4FE7-A2C6-E45B0300BDA9}"/>
                </c:ext>
              </c:extLst>
            </c:dLbl>
            <c:dLbl>
              <c:idx val="5"/>
              <c:layout>
                <c:manualLayout>
                  <c:x val="-3.908378816440036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713-4FE7-A2C6-E45B0300BDA9}"/>
                </c:ext>
              </c:extLst>
            </c:dLbl>
            <c:dLbl>
              <c:idx val="6"/>
              <c:layout>
                <c:manualLayout>
                  <c:x val="-3.3600919395065446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713-4FE7-A2C6-E45B0300BDA9}"/>
                </c:ext>
              </c:extLst>
            </c:dLbl>
            <c:dLbl>
              <c:idx val="7"/>
              <c:layout>
                <c:manualLayout>
                  <c:x val="-3.3600919395065446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6713-4FE7-A2C6-E45B0300BDA9}"/>
                </c:ext>
              </c:extLst>
            </c:dLbl>
            <c:dLbl>
              <c:idx val="8"/>
              <c:layout>
                <c:manualLayout>
                  <c:x val="-3.17732964719538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6713-4FE7-A2C6-E45B0300BDA9}"/>
                </c:ext>
              </c:extLst>
            </c:dLbl>
            <c:dLbl>
              <c:idx val="9"/>
              <c:layout>
                <c:manualLayout>
                  <c:x val="-3.3600919395065446E-2"/>
                  <c:y val="3.735644862583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6713-4FE7-A2C6-E45B0300BDA9}"/>
                </c:ext>
              </c:extLst>
            </c:dLbl>
            <c:dLbl>
              <c:idx val="10"/>
              <c:layout>
                <c:manualLayout>
                  <c:x val="-3.3600919395065584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6713-4FE7-A2C6-E45B0300BDA9}"/>
                </c:ext>
              </c:extLst>
            </c:dLbl>
            <c:dLbl>
              <c:idx val="11"/>
              <c:layout>
                <c:manualLayout>
                  <c:x val="-4.0911411087511909E-2"/>
                  <c:y val="4.6935025196558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6713-4FE7-A2C6-E45B0300BDA9}"/>
                </c:ext>
              </c:extLst>
            </c:dLbl>
            <c:dLbl>
              <c:idx val="12"/>
              <c:layout>
                <c:manualLayout>
                  <c:x val="-3.9385849622322444E-2"/>
                  <c:y val="4.0485701711812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2.0513700192418473E-2"/>
                  <c:y val="3.0547739965026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2.8812691243829795E-2"/>
                  <c:y val="-2.7937389294847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dLbl>
              <c:idx val="18"/>
              <c:layout>
                <c:manualLayout>
                  <c:x val="-3.2068306471353739E-2"/>
                  <c:y val="4.913960624508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13-4FE7-A2C6-E45B0300BDA9}"/>
                </c:ext>
              </c:extLst>
            </c:dLbl>
            <c:dLbl>
              <c:idx val="19"/>
              <c:layout>
                <c:manualLayout>
                  <c:x val="-3.10424827956093E-2"/>
                  <c:y val="-3.28067263666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13-4FE7-A2C6-E45B0300BDA9}"/>
                </c:ext>
              </c:extLst>
            </c:dLbl>
            <c:dLbl>
              <c:idx val="20"/>
              <c:layout>
                <c:manualLayout>
                  <c:x val="-2.9969957999181004E-2"/>
                  <c:y val="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13-4FE7-A2C6-E45B0300BDA9}"/>
                </c:ext>
              </c:extLst>
            </c:dLbl>
            <c:dLbl>
              <c:idx val="21"/>
              <c:layout>
                <c:manualLayout>
                  <c:x val="-3.4331249027726191E-2"/>
                  <c:y val="-3.7631361315598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13-4FE7-A2C6-E45B0300BDA9}"/>
                </c:ext>
              </c:extLst>
            </c:dLbl>
            <c:dLbl>
              <c:idx val="22"/>
              <c:layout>
                <c:manualLayout>
                  <c:x val="-2.9395659784107367E-2"/>
                  <c:y val="4.070895042558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13-4FE7-A2C6-E45B0300BDA9}"/>
                </c:ext>
              </c:extLst>
            </c:dLbl>
            <c:dLbl>
              <c:idx val="23"/>
              <c:layout>
                <c:manualLayout>
                  <c:x val="-1.944159068240418E-2"/>
                  <c:y val="-3.5919662140223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713-4FE7-A2C6-E45B0300BDA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торговли'!$A$10:$A$22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'ИФО розн и оптовой торговли'!$B$10:$B$22</c:f>
              <c:numCache>
                <c:formatCode>0.0</c:formatCode>
                <c:ptCount val="13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"/>
              <c:layout>
                <c:manualLayout>
                  <c:x val="-3.7256165241288698E-2"/>
                  <c:y val="-4.2145736911195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713-4FE7-A2C6-E45B0300BDA9}"/>
                </c:ext>
              </c:extLst>
            </c:dLbl>
            <c:dLbl>
              <c:idx val="2"/>
              <c:layout>
                <c:manualLayout>
                  <c:x val="-3.177329647195383E-2"/>
                  <c:y val="-5.1724313481921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713-4FE7-A2C6-E45B0300BDA9}"/>
                </c:ext>
              </c:extLst>
            </c:dLbl>
            <c:dLbl>
              <c:idx val="3"/>
              <c:layout>
                <c:manualLayout>
                  <c:x val="-3.177329647195383E-2"/>
                  <c:y val="-6.609217833801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713-4FE7-A2C6-E45B0300BDA9}"/>
                </c:ext>
              </c:extLst>
            </c:dLbl>
            <c:dLbl>
              <c:idx val="4"/>
              <c:layout>
                <c:manualLayout>
                  <c:x val="-2.9945673548842214E-2"/>
                  <c:y val="-4.693502519655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713-4FE7-A2C6-E45B0300BDA9}"/>
                </c:ext>
              </c:extLst>
            </c:dLbl>
            <c:dLbl>
              <c:idx val="5"/>
              <c:layout>
                <c:manualLayout>
                  <c:x val="-3.1773296471953899E-2"/>
                  <c:y val="-4.2145736911195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713-4FE7-A2C6-E45B0300BDA9}"/>
                </c:ext>
              </c:extLst>
            </c:dLbl>
            <c:dLbl>
              <c:idx val="6"/>
              <c:layout>
                <c:manualLayout>
                  <c:x val="-3.3600919395065515E-2"/>
                  <c:y val="-3.2567160340469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713-4FE7-A2C6-E45B0300BDA9}"/>
                </c:ext>
              </c:extLst>
            </c:dLbl>
            <c:dLbl>
              <c:idx val="7"/>
              <c:layout>
                <c:manualLayout>
                  <c:x val="-2.6290427702618982E-2"/>
                  <c:y val="-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6713-4FE7-A2C6-E45B0300BDA9}"/>
                </c:ext>
              </c:extLst>
            </c:dLbl>
            <c:dLbl>
              <c:idx val="8"/>
              <c:layout>
                <c:manualLayout>
                  <c:x val="-3.177329647195383E-2"/>
                  <c:y val="-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6713-4FE7-A2C6-E45B0300BDA9}"/>
                </c:ext>
              </c:extLst>
            </c:dLbl>
            <c:dLbl>
              <c:idx val="9"/>
              <c:layout>
                <c:manualLayout>
                  <c:x val="-3.177329647195383E-2"/>
                  <c:y val="-3.2567160340469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6713-4FE7-A2C6-E45B0300BDA9}"/>
                </c:ext>
              </c:extLst>
            </c:dLbl>
            <c:dLbl>
              <c:idx val="10"/>
              <c:layout>
                <c:manualLayout>
                  <c:x val="-3.1773296471953968E-2"/>
                  <c:y val="-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6713-4FE7-A2C6-E45B0300BDA9}"/>
                </c:ext>
              </c:extLst>
            </c:dLbl>
            <c:dLbl>
              <c:idx val="11"/>
              <c:layout>
                <c:manualLayout>
                  <c:x val="-1.9317686482656218E-2"/>
                  <c:y val="-3.5680574835269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2"/>
              <c:layout>
                <c:manualLayout>
                  <c:x val="-9.841821394614576E-3"/>
                  <c:y val="-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6713-4FE7-A2C6-E45B0300BDA9}"/>
                </c:ext>
              </c:extLst>
            </c:dLbl>
            <c:dLbl>
              <c:idx val="13"/>
              <c:layout>
                <c:manualLayout>
                  <c:x val="-4.6700946348905814E-2"/>
                  <c:y val="-4.0047877798481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3.3894058599347208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3.5165911465052754E-2"/>
                  <c:y val="-4.4883927638756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4.0838018355953881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2494703850974055E-2"/>
                  <c:y val="-2.951860864764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dLbl>
              <c:idx val="18"/>
              <c:layout>
                <c:manualLayout>
                  <c:x val="-2.8506312566404231E-2"/>
                  <c:y val="-3.9561029674354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713-4FE7-A2C6-E45B0300BDA9}"/>
                </c:ext>
              </c:extLst>
            </c:dLbl>
            <c:dLbl>
              <c:idx val="19"/>
              <c:layout>
                <c:manualLayout>
                  <c:x val="-2.7294037329845786E-2"/>
                  <c:y val="-3.959610084053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713-4FE7-A2C6-E45B0300BDA9}"/>
                </c:ext>
              </c:extLst>
            </c:dLbl>
            <c:dLbl>
              <c:idx val="20"/>
              <c:layout>
                <c:manualLayout>
                  <c:x val="-2.0765291885760671E-2"/>
                  <c:y val="-3.4736533799931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13-4FE7-A2C6-E45B0300BDA9}"/>
                </c:ext>
              </c:extLst>
            </c:dLbl>
            <c:dLbl>
              <c:idx val="21"/>
              <c:layout>
                <c:manualLayout>
                  <c:x val="-2.5139888704959482E-2"/>
                  <c:y val="-3.4736670222807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713-4FE7-A2C6-E45B0300BDA9}"/>
                </c:ext>
              </c:extLst>
            </c:dLbl>
            <c:dLbl>
              <c:idx val="22"/>
              <c:layout>
                <c:manualLayout>
                  <c:x val="-2.5740413937884135E-2"/>
                  <c:y val="-4.5498238710949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713-4FE7-A2C6-E45B0300BDA9}"/>
                </c:ext>
              </c:extLst>
            </c:dLbl>
            <c:dLbl>
              <c:idx val="23"/>
              <c:layout>
                <c:manualLayout>
                  <c:x val="-1.0303332159529319E-2"/>
                  <c:y val="-3.5919662140223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713-4FE7-A2C6-E45B0300BDA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торговли'!$A$10:$A$22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'ИФО розн и оптовой торговли'!$C$10:$C$22</c:f>
              <c:numCache>
                <c:formatCode>General</c:formatCode>
                <c:ptCount val="13"/>
                <c:pt idx="0" formatCode="0.0">
                  <c:v>103.8</c:v>
                </c:pt>
                <c:pt idx="1">
                  <c:v>106.6</c:v>
                </c:pt>
                <c:pt idx="2" formatCode="0.0">
                  <c:v>107</c:v>
                </c:pt>
                <c:pt idx="3" formatCode="0.0">
                  <c:v>107.4</c:v>
                </c:pt>
                <c:pt idx="4" formatCode="0.0">
                  <c:v>108.3</c:v>
                </c:pt>
                <c:pt idx="5" formatCode="0.0">
                  <c:v>109.2</c:v>
                </c:pt>
                <c:pt idx="6" formatCode="0.0">
                  <c:v>109.5</c:v>
                </c:pt>
                <c:pt idx="7" formatCode="0.0">
                  <c:v>109.8</c:v>
                </c:pt>
                <c:pt idx="8" formatCode="0.0">
                  <c:v>109.6</c:v>
                </c:pt>
                <c:pt idx="9" formatCode="0.0">
                  <c:v>109.7</c:v>
                </c:pt>
                <c:pt idx="10" formatCode="0.0">
                  <c:v>109.4</c:v>
                </c:pt>
                <c:pt idx="11" formatCode="0.0">
                  <c:v>109.5</c:v>
                </c:pt>
                <c:pt idx="12" formatCode="0.0">
                  <c:v>103.2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6560"/>
        <c:axId val="85425472"/>
      </c:lineChart>
      <c:catAx>
        <c:axId val="11110656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85425472"/>
        <c:crosses val="autoZero"/>
        <c:auto val="1"/>
        <c:lblAlgn val="ctr"/>
        <c:lblOffset val="100"/>
        <c:noMultiLvlLbl val="0"/>
      </c:catAx>
      <c:valAx>
        <c:axId val="854254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11106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681794011930204"/>
          <c:y val="0.92095788782581756"/>
          <c:w val="0.78636397585407913"/>
          <c:h val="5.0306382462003418E-2"/>
        </c:manualLayout>
      </c:layout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12436</xdr:colOff>
      <xdr:row>7</xdr:row>
      <xdr:rowOff>147333</xdr:rowOff>
    </xdr:from>
    <xdr:to>
      <xdr:col>15</xdr:col>
      <xdr:colOff>225817</xdr:colOff>
      <xdr:row>20</xdr:row>
      <xdr:rowOff>30030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0.77589</cdr:x>
      <cdr:y>0.83248</cdr:y>
    </cdr:from>
    <cdr:to>
      <cdr:x>0.8553</cdr:x>
      <cdr:y>0.91452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91603" y="2207532"/>
          <a:ext cx="551793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 b="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  <cdr:relSizeAnchor xmlns:cdr="http://schemas.openxmlformats.org/drawingml/2006/chartDrawing">
    <cdr:from>
      <cdr:x>0.24327</cdr:x>
      <cdr:y>0.84099</cdr:y>
    </cdr:from>
    <cdr:to>
      <cdr:x>0.32268</cdr:x>
      <cdr:y>0.92303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90461" y="2230084"/>
          <a:ext cx="551793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kk-KZ" sz="800" b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 b="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tabSelected="1" topLeftCell="A7" zoomScale="140" zoomScaleNormal="140" workbookViewId="0">
      <selection activeCell="I24" sqref="I24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11">
        <v>104.7</v>
      </c>
      <c r="C11" s="9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11">
        <v>106.1</v>
      </c>
      <c r="C13" s="11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3">
        <v>107.4</v>
      </c>
      <c r="C19" s="13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4">
        <v>107.5</v>
      </c>
      <c r="C21" s="14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Асель Наурзбекова</cp:lastModifiedBy>
  <cp:lastPrinted>2022-07-26T06:55:48Z</cp:lastPrinted>
  <dcterms:created xsi:type="dcterms:W3CDTF">2022-07-26T03:21:25Z</dcterms:created>
  <dcterms:modified xsi:type="dcterms:W3CDTF">2026-02-11T12:05:34Z</dcterms:modified>
</cp:coreProperties>
</file>